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9320" windowHeight="7995"/>
  </bookViews>
  <sheets>
    <sheet name="Sayfa1" sheetId="1" r:id="rId1"/>
    <sheet name="Sayfa2" sheetId="2" r:id="rId2"/>
    <sheet name="Sayfa3" sheetId="3" r:id="rId3"/>
  </sheets>
  <externalReferences>
    <externalReference r:id="rId4"/>
  </externalReferences>
  <definedNames>
    <definedName name="BOLUM">[1]DERSLER!$F$1:$F$10</definedName>
    <definedName name="DERSLER">[1]DERSLER!$C$1:$C$65536</definedName>
  </definedNames>
  <calcPr calcId="124519"/>
</workbook>
</file>

<file path=xl/sharedStrings.xml><?xml version="1.0" encoding="utf-8"?>
<sst xmlns="http://schemas.openxmlformats.org/spreadsheetml/2006/main" count="55" uniqueCount="40">
  <si>
    <t>MAZERET SINAV LİSTESİ VE TAKVİMİ</t>
  </si>
  <si>
    <t>Okul No</t>
  </si>
  <si>
    <t>Adı Soyadı</t>
  </si>
  <si>
    <t>Dersler</t>
  </si>
  <si>
    <t>Mazeret Günü</t>
  </si>
  <si>
    <t>Açıklama</t>
  </si>
  <si>
    <t>Sor. Öğr. Elemanı</t>
  </si>
  <si>
    <t>Dersin Kodu</t>
  </si>
  <si>
    <t>Programı</t>
  </si>
  <si>
    <t>Sağlık Raporu</t>
  </si>
  <si>
    <t>Sınav Türü</t>
  </si>
  <si>
    <t>Teslim Tarihi ve Saati</t>
  </si>
  <si>
    <t>Teslim Eden İmza</t>
  </si>
  <si>
    <t>Vize Mazeret</t>
  </si>
  <si>
    <t>Mekatronik</t>
  </si>
  <si>
    <t>Zeytincilik ve Zeytin İşleme Teknolojisi</t>
  </si>
  <si>
    <t>İnşaat Teknolojisi</t>
  </si>
  <si>
    <t>MAZERET SINAVLARI 14.04.2025-18.04.2025 TARİHLERİ ARASINDA DERS SAATLERİNDE YAPILACAKTIR</t>
  </si>
  <si>
    <t>Bilgisayar Programcılığı</t>
  </si>
  <si>
    <t>BLG2203</t>
  </si>
  <si>
    <t>Nesne Tabanlı Programlama II</t>
  </si>
  <si>
    <t>Öğr.Gör.Dr.Mehtap YILMAZ</t>
  </si>
  <si>
    <t>YDI1201</t>
  </si>
  <si>
    <t>Yabancı Dil II</t>
  </si>
  <si>
    <t>Öğr.Gör.Sedef Sever YAVUZ</t>
  </si>
  <si>
    <t>ZEY1216</t>
  </si>
  <si>
    <t>Zeytin Tarımı II</t>
  </si>
  <si>
    <t>Öğr.Gör.Dr.Mücahit KIVRAK</t>
  </si>
  <si>
    <t>MKT1204</t>
  </si>
  <si>
    <t>Mekanizmalar</t>
  </si>
  <si>
    <t>Öğr.Gör.Zeki Yahya PATAN</t>
  </si>
  <si>
    <t>MKT1212</t>
  </si>
  <si>
    <t>Mekatronik Sistem Tasarımı</t>
  </si>
  <si>
    <t>INT1203</t>
  </si>
  <si>
    <t>Beton Teknolojisi</t>
  </si>
  <si>
    <t>Öğr.Gör.Dr.Sibel GİRGİNKARDEŞLER</t>
  </si>
  <si>
    <t>İlh** BAY**</t>
  </si>
  <si>
    <t>Ruk*** AKY**</t>
  </si>
  <si>
    <t>İbra*** Kas** YUM**</t>
  </si>
  <si>
    <t>Sev** ŞAH**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</si>
</sst>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62"/>
      <scheme val="minor"/>
    </font>
    <font>
      <b/>
      <sz val="14"/>
      <name val="Arial Tur"/>
      <charset val="162"/>
    </font>
    <font>
      <sz val="8"/>
      <name val="Arial Tur"/>
      <charset val="162"/>
    </font>
    <font>
      <b/>
      <sz val="10"/>
      <name val="Arial Tur"/>
      <charset val="162"/>
    </font>
    <font>
      <sz val="10"/>
      <color theme="1"/>
      <name val="Calibri"/>
      <family val="2"/>
      <charset val="162"/>
      <scheme val="minor"/>
    </font>
    <font>
      <sz val="12"/>
      <color theme="1"/>
      <name val="Arial"/>
      <family val="2"/>
      <charset val="162"/>
    </font>
    <font>
      <b/>
      <sz val="14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6"/>
      <name val="Arial Tur"/>
      <charset val="162"/>
    </font>
    <font>
      <sz val="6"/>
      <color theme="1"/>
      <name val="Arial"/>
      <family val="2"/>
      <charset val="162"/>
    </font>
    <font>
      <b/>
      <sz val="6"/>
      <name val="Arial Tur"/>
      <charset val="162"/>
    </font>
    <font>
      <b/>
      <sz val="6"/>
      <color theme="1"/>
      <name val="Arial"/>
      <family val="2"/>
      <charset val="162"/>
    </font>
    <font>
      <sz val="5"/>
      <name val="Arial Tur"/>
      <charset val="162"/>
    </font>
    <font>
      <sz val="8"/>
      <color rgb="FF90909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" fontId="1" fillId="2" borderId="0" xfId="0" applyNumberFormat="1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" fontId="1" fillId="2" borderId="0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0" fillId="0" borderId="1" xfId="0" applyBorder="1"/>
    <xf numFmtId="0" fontId="8" fillId="2" borderId="1" xfId="0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/>
    <xf numFmtId="0" fontId="12" fillId="2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 shrinkToFi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0" xfId="0" applyFont="1" applyBorder="1" applyAlignment="1">
      <alignment horizontal="center"/>
    </xf>
    <xf numFmtId="1" fontId="3" fillId="2" borderId="0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serkan\Belgelerim\Downloads\2011-2012%20g&#252;z%20Mazeret%20s&#305;nav&#305;,%20b&#252;t&#252;nleme%20s&#305;navlar&#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PSI"/>
      <sheetName val="DERSLER"/>
      <sheetName val="2011 HEPSI"/>
      <sheetName val="SINIF KPST"/>
      <sheetName val="MEKATRONIK"/>
      <sheetName val="MAKINA"/>
      <sheetName val="BLG"/>
      <sheetName val="ZYT"/>
      <sheetName val="SAATLER"/>
      <sheetName val="Sayfa1"/>
      <sheetName val="ÖĞR.EL"/>
    </sheetNames>
    <sheetDataSet>
      <sheetData sheetId="0"/>
      <sheetData sheetId="1">
        <row r="1">
          <cell r="C1" t="str">
            <v>Algılayıcılar ve Etkileyiciler</v>
          </cell>
          <cell r="F1" t="str">
            <v>Bilgisayar Prog.</v>
          </cell>
        </row>
        <row r="2">
          <cell r="C2" t="str">
            <v>Algılayıcılar ve Etkileyiciler</v>
          </cell>
          <cell r="F2" t="str">
            <v>Bilgisayar Prog. (2.Ö)</v>
          </cell>
        </row>
        <row r="3">
          <cell r="C3" t="str">
            <v>Algoritma ve Programlamaya Giriş</v>
          </cell>
          <cell r="F3" t="str">
            <v>Elektrikli Cihaz Tek.</v>
          </cell>
        </row>
        <row r="4">
          <cell r="C4" t="str">
            <v>Algoritma ve Programlamaya Giriş</v>
          </cell>
          <cell r="F4" t="str">
            <v>Elektrikli Cihaz Tek. (2.Ö)</v>
          </cell>
        </row>
        <row r="5">
          <cell r="C5" t="str">
            <v>Araştırma Yöntemleri</v>
          </cell>
          <cell r="F5" t="str">
            <v>Makine</v>
          </cell>
        </row>
        <row r="6">
          <cell r="C6" t="str">
            <v>Araştırma Yöntemleri</v>
          </cell>
          <cell r="F6" t="str">
            <v>Makine (2.Ö)</v>
          </cell>
        </row>
        <row r="7">
          <cell r="C7" t="str">
            <v>Atatürk İlkeleri ve İnkilap Tarihi-I</v>
          </cell>
          <cell r="F7" t="str">
            <v>Mekatronik</v>
          </cell>
        </row>
        <row r="8">
          <cell r="C8" t="str">
            <v>Atatürk İlkeleri ve İnkilap Tarihi-I</v>
          </cell>
          <cell r="F8" t="str">
            <v>Mekatronik (2.Ö)</v>
          </cell>
        </row>
        <row r="9">
          <cell r="C9" t="str">
            <v>Atatürk İlkeleri ve İnkilap Tarihi-I</v>
          </cell>
          <cell r="F9" t="str">
            <v>Zeytincilik ve Zeytin İşl. Tek.</v>
          </cell>
        </row>
        <row r="10">
          <cell r="C10" t="str">
            <v>Atatürk İlkeleri ve İnkilap Tarihi-I</v>
          </cell>
          <cell r="F10" t="str">
            <v>Zeytincilik ve Zeytin İşl. Tek. (2.Ö)</v>
          </cell>
        </row>
        <row r="11">
          <cell r="C11" t="str">
            <v>Atatürk İlkeleri ve İnkilap Tarihi-I</v>
          </cell>
        </row>
        <row r="12">
          <cell r="C12" t="str">
            <v>Atatürk İlkeleri ve İnkilap Tarihi-I</v>
          </cell>
        </row>
        <row r="13">
          <cell r="C13" t="str">
            <v>Atatürk İlkeleri ve İnkilap Tarihi-I</v>
          </cell>
        </row>
        <row r="14">
          <cell r="C14" t="str">
            <v>Atatürk İlkeleri ve İnkilap Tarihi-I</v>
          </cell>
        </row>
        <row r="15">
          <cell r="C15" t="str">
            <v>Atatürk İlkeleri ve İnkilap Tarihi-I</v>
          </cell>
        </row>
        <row r="16">
          <cell r="C16" t="str">
            <v>Atöl. İşlem Gereç. ve Güven.</v>
          </cell>
        </row>
        <row r="17">
          <cell r="C17" t="str">
            <v>Atöl. İşlem Gereç. ve Güven.</v>
          </cell>
        </row>
        <row r="18">
          <cell r="C18" t="str">
            <v>Bilgisayar Ağ Sistemleri</v>
          </cell>
        </row>
        <row r="19">
          <cell r="C19" t="str">
            <v>Bilgisayar Ağ Sistemleri</v>
          </cell>
        </row>
        <row r="20">
          <cell r="C20" t="str">
            <v>Bilgisayar Des. Teknik Res.</v>
          </cell>
        </row>
        <row r="21">
          <cell r="C21" t="str">
            <v>Bilgisayar Des. Teknik Res.</v>
          </cell>
        </row>
        <row r="22">
          <cell r="C22" t="str">
            <v>Bilgisayar Destekli Tasarım-I</v>
          </cell>
        </row>
        <row r="23">
          <cell r="C23" t="str">
            <v>Bilgisayar Destekli Tasarım-I</v>
          </cell>
        </row>
        <row r="24">
          <cell r="C24" t="str">
            <v>Bilgisayar Destekli Tasarım-I</v>
          </cell>
        </row>
        <row r="25">
          <cell r="C25" t="str">
            <v>Bilgisayar Destekli Tasarım-I</v>
          </cell>
        </row>
        <row r="26">
          <cell r="C26" t="str">
            <v>Bilgisayar Destekli Üretim-I</v>
          </cell>
        </row>
        <row r="27">
          <cell r="C27" t="str">
            <v>Bilgisayar Destekli Üretim-I</v>
          </cell>
        </row>
        <row r="28">
          <cell r="C28" t="str">
            <v>Bilgisayar Donanım ve İşl.Sis.</v>
          </cell>
        </row>
        <row r="29">
          <cell r="C29" t="str">
            <v>Bilgisayar Donanım ve İşl.Sis.</v>
          </cell>
        </row>
        <row r="30">
          <cell r="C30" t="str">
            <v>Bilgisayar ve Don. İşl. Sis.</v>
          </cell>
        </row>
        <row r="31">
          <cell r="C31" t="str">
            <v>Bilgisayar ve Don. İşl. Sis.</v>
          </cell>
        </row>
        <row r="32">
          <cell r="C32" t="str">
            <v>Bilgisayar ve Don. İşl. Sis.</v>
          </cell>
        </row>
        <row r="33">
          <cell r="C33" t="str">
            <v>Bilgisayar ve Don. İşl. Sis.</v>
          </cell>
        </row>
        <row r="34">
          <cell r="C34" t="str">
            <v>Bilgisayar ve Don. İşl. Sis.</v>
          </cell>
        </row>
        <row r="35">
          <cell r="C35" t="str">
            <v>Bilgisayar Yard. Tas. ve Mod.-I</v>
          </cell>
        </row>
        <row r="36">
          <cell r="C36" t="str">
            <v>Bilgisayar Yard. Tas. ve Mod.-I</v>
          </cell>
        </row>
        <row r="37">
          <cell r="C37" t="str">
            <v>Bilgisayarlı Kont. ve Veri Top.-I</v>
          </cell>
        </row>
        <row r="38">
          <cell r="C38" t="str">
            <v>Bilgisayarlı Kont. ve Veri Top.-I</v>
          </cell>
        </row>
        <row r="39">
          <cell r="C39" t="str">
            <v>Botanik</v>
          </cell>
        </row>
        <row r="40">
          <cell r="C40" t="str">
            <v>Buzdolapları</v>
          </cell>
        </row>
        <row r="41">
          <cell r="C41" t="str">
            <v>Buzdolapları</v>
          </cell>
        </row>
        <row r="42">
          <cell r="C42" t="str">
            <v>Çamaşır Makineleri</v>
          </cell>
        </row>
        <row r="43">
          <cell r="C43" t="str">
            <v>Çamaşır Makineleri</v>
          </cell>
        </row>
        <row r="44">
          <cell r="C44" t="str">
            <v>Çevre ve Ekoloji</v>
          </cell>
        </row>
        <row r="45">
          <cell r="C45" t="str">
            <v>Çevre ve Ekoloji</v>
          </cell>
        </row>
        <row r="46">
          <cell r="C46" t="str">
            <v>Çevre ve Organik Tarım</v>
          </cell>
        </row>
        <row r="47">
          <cell r="C47" t="str">
            <v>Çevre ve Organik Tarım</v>
          </cell>
        </row>
        <row r="48">
          <cell r="C48" t="str">
            <v>Delphi Programlama-I</v>
          </cell>
        </row>
        <row r="49">
          <cell r="C49" t="str">
            <v>Delphi Programlama-I</v>
          </cell>
        </row>
        <row r="50">
          <cell r="C50" t="str">
            <v>Ekonomi</v>
          </cell>
        </row>
        <row r="51">
          <cell r="C51" t="str">
            <v>Ekonomi</v>
          </cell>
        </row>
        <row r="52">
          <cell r="C52" t="str">
            <v>Elektrik Kumanda Devreleri</v>
          </cell>
        </row>
        <row r="53">
          <cell r="C53" t="str">
            <v>Elektrik Kumanda Devreleri</v>
          </cell>
        </row>
        <row r="54">
          <cell r="C54" t="str">
            <v>Elektrik Makineleri</v>
          </cell>
        </row>
        <row r="55">
          <cell r="C55" t="str">
            <v>Elektrik Makineleri</v>
          </cell>
        </row>
        <row r="56">
          <cell r="C56" t="str">
            <v>Elektro Mekanik</v>
          </cell>
        </row>
        <row r="57">
          <cell r="C57" t="str">
            <v>Elektro Mekanik</v>
          </cell>
        </row>
        <row r="58">
          <cell r="C58" t="str">
            <v>Elektronik Bilgisi</v>
          </cell>
        </row>
        <row r="59">
          <cell r="C59" t="str">
            <v>Elektronik Bilgisi</v>
          </cell>
        </row>
        <row r="60">
          <cell r="C60" t="str">
            <v>Elektronik-II</v>
          </cell>
        </row>
        <row r="61">
          <cell r="C61" t="str">
            <v>Elektronik-II</v>
          </cell>
        </row>
        <row r="62">
          <cell r="C62" t="str">
            <v>Elektroteknik</v>
          </cell>
        </row>
        <row r="63">
          <cell r="C63" t="str">
            <v>Elektroteknik</v>
          </cell>
        </row>
        <row r="64">
          <cell r="C64" t="str">
            <v>Entegre Ofis</v>
          </cell>
        </row>
        <row r="65">
          <cell r="C65" t="str">
            <v>Entegre Ofis</v>
          </cell>
        </row>
        <row r="66">
          <cell r="C66" t="str">
            <v>Ev Gereçleri-II</v>
          </cell>
        </row>
        <row r="67">
          <cell r="C67" t="str">
            <v>Ev Gereçleri-II</v>
          </cell>
        </row>
        <row r="68">
          <cell r="C68" t="str">
            <v>Genel Ekonomi</v>
          </cell>
        </row>
        <row r="69">
          <cell r="C69" t="str">
            <v>Genel Ekonomi</v>
          </cell>
        </row>
        <row r="70">
          <cell r="C70" t="str">
            <v>Genel İletişim</v>
          </cell>
        </row>
        <row r="71">
          <cell r="C71" t="str">
            <v>Genel İletişim</v>
          </cell>
        </row>
        <row r="72">
          <cell r="C72" t="str">
            <v>Genel Kimya</v>
          </cell>
        </row>
        <row r="73">
          <cell r="C73" t="str">
            <v>Gıda Mevzuatı ve Kalite kontrolü</v>
          </cell>
        </row>
        <row r="74">
          <cell r="C74" t="str">
            <v>Gıda Mevzuatı ve Kalite kontrolü</v>
          </cell>
        </row>
        <row r="75">
          <cell r="C75" t="str">
            <v>Görsel Programlama-I</v>
          </cell>
        </row>
        <row r="76">
          <cell r="C76" t="str">
            <v>Görsel Programlama-I</v>
          </cell>
        </row>
        <row r="77">
          <cell r="C77" t="str">
            <v>Hijyen ve Sanitasyon</v>
          </cell>
        </row>
        <row r="78">
          <cell r="C78" t="str">
            <v>Hijyen ve Sanitasyon</v>
          </cell>
        </row>
        <row r="79">
          <cell r="C79" t="str">
            <v xml:space="preserve">İklimlendirme ve Soğutma </v>
          </cell>
        </row>
        <row r="80">
          <cell r="C80" t="str">
            <v xml:space="preserve">İklimlendirme ve Soğutma </v>
          </cell>
        </row>
        <row r="81">
          <cell r="C81" t="str">
            <v xml:space="preserve">İklimlendirme ve Soğutma </v>
          </cell>
        </row>
        <row r="82">
          <cell r="C82" t="str">
            <v>İmalat İşlemleri-I (A)</v>
          </cell>
        </row>
        <row r="83">
          <cell r="C83" t="str">
            <v>İmalat İşlemleri-I (A)</v>
          </cell>
        </row>
        <row r="84">
          <cell r="C84" t="str">
            <v>İmalat İşlemleri-I (B)</v>
          </cell>
        </row>
        <row r="85">
          <cell r="C85" t="str">
            <v>İmalat İşlemleri-I (B)</v>
          </cell>
        </row>
        <row r="86">
          <cell r="C86" t="str">
            <v>İmalat İşlemleri-III (A)</v>
          </cell>
        </row>
        <row r="87">
          <cell r="C87" t="str">
            <v>İmalat İşlemleri-III (A)</v>
          </cell>
        </row>
        <row r="88">
          <cell r="C88" t="str">
            <v>İmalat İşlemleri-III (B)</v>
          </cell>
        </row>
        <row r="89">
          <cell r="C89" t="str">
            <v>İmalat İşlemleri-III (B)</v>
          </cell>
        </row>
        <row r="90">
          <cell r="C90" t="str">
            <v>İnternet Programcılığı-I</v>
          </cell>
        </row>
        <row r="91">
          <cell r="C91" t="str">
            <v>İnternet Programcılığı-I</v>
          </cell>
        </row>
        <row r="92">
          <cell r="C92" t="str">
            <v>İşletim Sistemleri</v>
          </cell>
        </row>
        <row r="93">
          <cell r="C93" t="str">
            <v>İşletim Sistemleri</v>
          </cell>
        </row>
        <row r="94">
          <cell r="C94" t="str">
            <v>Kalite Güvence ve Standartlar</v>
          </cell>
        </row>
        <row r="95">
          <cell r="C95" t="str">
            <v>Kalite Güvence ve Standartlar</v>
          </cell>
        </row>
        <row r="96">
          <cell r="C96" t="str">
            <v>Kontrol ve Kumanda Sistemleri</v>
          </cell>
        </row>
        <row r="97">
          <cell r="C97" t="str">
            <v>Kontrol ve Kumanda Sistemleri</v>
          </cell>
        </row>
        <row r="98">
          <cell r="C98" t="str">
            <v>Koruyucu Bakım ve Arıza Giderme</v>
          </cell>
        </row>
        <row r="99">
          <cell r="C99" t="str">
            <v>Koruyucu Bakım ve Arıza Giderme</v>
          </cell>
        </row>
        <row r="100">
          <cell r="C100" t="str">
            <v>Makine Bilimi ve Elemanları</v>
          </cell>
        </row>
        <row r="101">
          <cell r="C101" t="str">
            <v>Makine Bilimi ve Elemanları</v>
          </cell>
        </row>
        <row r="102">
          <cell r="C102" t="str">
            <v>Makine Bilimi ve Elemanları</v>
          </cell>
        </row>
        <row r="103">
          <cell r="C103" t="str">
            <v>Makine Bilimi ve Elemanları</v>
          </cell>
        </row>
        <row r="104">
          <cell r="C104" t="str">
            <v>Makine Resmi-I</v>
          </cell>
        </row>
        <row r="105">
          <cell r="C105" t="str">
            <v>Makine Resmi-I</v>
          </cell>
        </row>
        <row r="106">
          <cell r="C106" t="str">
            <v>Makine Resmi-I</v>
          </cell>
        </row>
        <row r="107">
          <cell r="C107" t="str">
            <v>Malzeme Teknolojisi-II</v>
          </cell>
        </row>
        <row r="108">
          <cell r="C108" t="str">
            <v>Malzeme Teknolojisi-II</v>
          </cell>
        </row>
        <row r="109">
          <cell r="C109" t="str">
            <v>Matematik</v>
          </cell>
        </row>
        <row r="110">
          <cell r="C110" t="str">
            <v>Matematik-I</v>
          </cell>
        </row>
        <row r="111">
          <cell r="C111" t="str">
            <v>Matematik-I</v>
          </cell>
        </row>
        <row r="112">
          <cell r="C112" t="str">
            <v>Matematik-I</v>
          </cell>
        </row>
        <row r="113">
          <cell r="C113" t="str">
            <v>Matematik-I</v>
          </cell>
        </row>
        <row r="114">
          <cell r="C114" t="str">
            <v>Matematik-I</v>
          </cell>
        </row>
        <row r="115">
          <cell r="C115" t="str">
            <v>Matematik-I</v>
          </cell>
        </row>
        <row r="116">
          <cell r="C116" t="str">
            <v>Matematik-I</v>
          </cell>
        </row>
        <row r="117">
          <cell r="C117" t="str">
            <v>Matematik-I</v>
          </cell>
        </row>
        <row r="118">
          <cell r="C118" t="str">
            <v>Mekanik Sistem Tasarımı</v>
          </cell>
        </row>
        <row r="119">
          <cell r="C119" t="str">
            <v>Mekanik Sistem Tasarımı</v>
          </cell>
        </row>
        <row r="120">
          <cell r="C120" t="str">
            <v>Mekatroniğe Giriş</v>
          </cell>
        </row>
        <row r="121">
          <cell r="C121" t="str">
            <v>Mekatroniğe Giriş</v>
          </cell>
        </row>
        <row r="122">
          <cell r="C122" t="str">
            <v>Meslek Resim</v>
          </cell>
        </row>
        <row r="123">
          <cell r="C123" t="str">
            <v>Meslek Resim</v>
          </cell>
        </row>
        <row r="124">
          <cell r="C124" t="str">
            <v>Meslek Teknolojisi</v>
          </cell>
        </row>
        <row r="125">
          <cell r="C125" t="str">
            <v>Meslek Teknolojisi</v>
          </cell>
        </row>
        <row r="126">
          <cell r="C126" t="str">
            <v>Meslek Teknolojisi</v>
          </cell>
        </row>
        <row r="127">
          <cell r="C127" t="str">
            <v>Mesleki Yabancı Dil-I</v>
          </cell>
        </row>
        <row r="128">
          <cell r="C128" t="str">
            <v>Mesleki Yabancı Dil-I</v>
          </cell>
        </row>
        <row r="129">
          <cell r="C129" t="str">
            <v>Mesleki Yabancı Dil-I</v>
          </cell>
        </row>
        <row r="130">
          <cell r="C130" t="str">
            <v>Mesleki Yabancı Dil-I</v>
          </cell>
        </row>
        <row r="131">
          <cell r="C131" t="str">
            <v>Mikrobiyoloji-I</v>
          </cell>
        </row>
        <row r="132">
          <cell r="C132" t="str">
            <v>Mikrobiyoloji-I</v>
          </cell>
        </row>
        <row r="133">
          <cell r="C133" t="str">
            <v>Mikroişlemciler ve Mikroden.-I</v>
          </cell>
        </row>
        <row r="134">
          <cell r="C134" t="str">
            <v>Mikroişlemciler ve Mikroden.-I</v>
          </cell>
        </row>
        <row r="135">
          <cell r="C135" t="str">
            <v>Mühendislik Bilimi-II</v>
          </cell>
        </row>
        <row r="136">
          <cell r="C136" t="str">
            <v>Mühendislik Bilimi-II</v>
          </cell>
        </row>
        <row r="137">
          <cell r="C137" t="str">
            <v>Organik Kimya</v>
          </cell>
        </row>
        <row r="138">
          <cell r="C138" t="str">
            <v>Organik Kimya</v>
          </cell>
        </row>
        <row r="139">
          <cell r="C139" t="str">
            <v>Ölçme Bilgisi</v>
          </cell>
        </row>
        <row r="140">
          <cell r="C140" t="str">
            <v>Ölçme Bilgisi</v>
          </cell>
        </row>
        <row r="141">
          <cell r="C141" t="str">
            <v>Ölçme ve Kontrol Teknolojileri</v>
          </cell>
        </row>
        <row r="142">
          <cell r="C142" t="str">
            <v>Ölçme ve Kontrol Teknolojileri</v>
          </cell>
        </row>
        <row r="143">
          <cell r="C143" t="str">
            <v>Sınai Kimyası</v>
          </cell>
        </row>
        <row r="144">
          <cell r="C144" t="str">
            <v>Sınai Kimyası</v>
          </cell>
        </row>
        <row r="145">
          <cell r="C145" t="str">
            <v>Sistem Analizi ve Tasarımı-I</v>
          </cell>
        </row>
        <row r="146">
          <cell r="C146" t="str">
            <v xml:space="preserve">Sofralık Zeytin Üretim Teknolojisi </v>
          </cell>
        </row>
        <row r="147">
          <cell r="C147" t="str">
            <v xml:space="preserve">Sofralık Zeytin Üretim Teknolojisi </v>
          </cell>
        </row>
        <row r="148">
          <cell r="C148" t="str">
            <v>Teknolojinin Bilimsel İlkeleri</v>
          </cell>
        </row>
        <row r="149">
          <cell r="C149" t="str">
            <v>Teknolojinin Bilimsel İlkeleri</v>
          </cell>
        </row>
        <row r="150">
          <cell r="C150" t="str">
            <v>Teknolojinin Bilimsel İlkeleri</v>
          </cell>
        </row>
        <row r="151">
          <cell r="C151" t="str">
            <v>Teknolojinin Bilimsel İlkeleri</v>
          </cell>
        </row>
        <row r="152">
          <cell r="C152" t="str">
            <v>Teknolojinin Bilimsel İlkeleri</v>
          </cell>
        </row>
        <row r="153">
          <cell r="C153" t="str">
            <v>Teknolojinin Bilimsel İlkeleri</v>
          </cell>
        </row>
        <row r="154">
          <cell r="C154" t="str">
            <v>Teknolojinin Bilimsel İlkeleri</v>
          </cell>
        </row>
        <row r="155">
          <cell r="C155" t="str">
            <v>Teknolojinin Bilimsel İlkeleri</v>
          </cell>
        </row>
        <row r="156">
          <cell r="C156" t="str">
            <v>Temel Bilgi Teknolojisi Kullanımı</v>
          </cell>
        </row>
        <row r="157">
          <cell r="C157" t="str">
            <v>Temel Bilgi Teknolojisi Kullanımı</v>
          </cell>
        </row>
        <row r="158">
          <cell r="C158" t="str">
            <v>Temel Elektrik</v>
          </cell>
        </row>
        <row r="159">
          <cell r="C159" t="str">
            <v>Temel Elektrik</v>
          </cell>
        </row>
        <row r="160">
          <cell r="C160" t="str">
            <v>Temel Elektronik</v>
          </cell>
        </row>
        <row r="161">
          <cell r="C161" t="str">
            <v>Temel Elektronik</v>
          </cell>
        </row>
        <row r="162">
          <cell r="C162" t="str">
            <v>Toprak Bilgisi</v>
          </cell>
        </row>
        <row r="163">
          <cell r="C163" t="str">
            <v>Türk Dili-I</v>
          </cell>
        </row>
        <row r="164">
          <cell r="C164" t="str">
            <v>Türk Dili-I</v>
          </cell>
        </row>
        <row r="165">
          <cell r="C165" t="str">
            <v>Türk Dili-I</v>
          </cell>
        </row>
        <row r="166">
          <cell r="C166" t="str">
            <v>Türk Dili-I</v>
          </cell>
        </row>
        <row r="167">
          <cell r="C167" t="str">
            <v>Türk Dili-I</v>
          </cell>
        </row>
        <row r="168">
          <cell r="C168" t="str">
            <v>Türk Dili-I</v>
          </cell>
        </row>
        <row r="169">
          <cell r="C169" t="str">
            <v>Türk Dili-I</v>
          </cell>
        </row>
        <row r="170">
          <cell r="C170" t="str">
            <v>Türk Dili-I</v>
          </cell>
        </row>
        <row r="171">
          <cell r="C171" t="str">
            <v>Türk Dili-I</v>
          </cell>
        </row>
        <row r="172">
          <cell r="C172" t="str">
            <v>Veri Tabanı Yön.Sistemleri-II</v>
          </cell>
        </row>
        <row r="173">
          <cell r="C173" t="str">
            <v>Veri Tabanı Yön.Sistemleri-II</v>
          </cell>
        </row>
        <row r="174">
          <cell r="C174" t="str">
            <v>Visual Basic-I</v>
          </cell>
        </row>
        <row r="175">
          <cell r="C175" t="str">
            <v>Visual Basic-I</v>
          </cell>
        </row>
        <row r="176">
          <cell r="C176" t="str">
            <v>Yabancı Dil-I (İngilizce)</v>
          </cell>
        </row>
        <row r="177">
          <cell r="C177" t="str">
            <v>Yabancı Dil-I (İngilizce)</v>
          </cell>
        </row>
        <row r="178">
          <cell r="C178" t="str">
            <v>Yabancı Dil-I (İngilizce)</v>
          </cell>
        </row>
        <row r="179">
          <cell r="C179" t="str">
            <v>Yabancı Dil-I (İngilizce)</v>
          </cell>
        </row>
        <row r="180">
          <cell r="C180" t="str">
            <v>Yabancı Dil-I (İngilizce)</v>
          </cell>
        </row>
        <row r="181">
          <cell r="C181" t="str">
            <v>Yabancı Dil-I (İngilizce)</v>
          </cell>
        </row>
        <row r="182">
          <cell r="C182" t="str">
            <v>Yabancı Dil-I (İngilizce)</v>
          </cell>
        </row>
        <row r="183">
          <cell r="C183" t="str">
            <v>Yabancı Dil-I (İngilizce)</v>
          </cell>
        </row>
        <row r="184">
          <cell r="C184" t="str">
            <v>Yabancı Dil-I (İngilizce)</v>
          </cell>
        </row>
        <row r="185">
          <cell r="C185" t="str">
            <v>Yönlendirilmiş Çalışma-I</v>
          </cell>
        </row>
        <row r="186">
          <cell r="C186" t="str">
            <v>Yönlendirilmiş Çalışma-I</v>
          </cell>
        </row>
        <row r="187">
          <cell r="C187" t="str">
            <v>Zeytin Budama ve Hasat Yön.</v>
          </cell>
        </row>
        <row r="188">
          <cell r="C188" t="str">
            <v>Zeytin Budama ve Hasat Yön.</v>
          </cell>
        </row>
        <row r="189">
          <cell r="C189" t="str">
            <v>Zeytin Hastalık ve Zararlıları</v>
          </cell>
        </row>
        <row r="190">
          <cell r="C190" t="str">
            <v>Zeytin Hastalık ve Zararlıları</v>
          </cell>
        </row>
        <row r="191">
          <cell r="C191" t="str">
            <v>Zeytin Tarımı-I</v>
          </cell>
        </row>
        <row r="192">
          <cell r="C192" t="str">
            <v>Zeytin Tarımı-I</v>
          </cell>
        </row>
        <row r="193">
          <cell r="C193" t="str">
            <v>Zeytinyağı Kimyası</v>
          </cell>
        </row>
        <row r="194">
          <cell r="C194" t="str">
            <v>Zeytinyağı Kimyası</v>
          </cell>
        </row>
        <row r="195">
          <cell r="C195" t="str">
            <v>Zeytinyağı Üretim Teknolojisi</v>
          </cell>
        </row>
        <row r="196">
          <cell r="C196" t="str">
            <v>Zeytinyağı Üretim Teknolojisi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C14" sqref="C14"/>
    </sheetView>
  </sheetViews>
  <sheetFormatPr defaultRowHeight="15" x14ac:dyDescent="0.25"/>
  <cols>
    <col min="1" max="1" width="9.42578125" customWidth="1"/>
    <col min="2" max="2" width="12.28515625" customWidth="1"/>
    <col min="3" max="3" width="19.7109375" customWidth="1"/>
    <col min="4" max="4" width="8.5703125" customWidth="1"/>
    <col min="5" max="5" width="21" customWidth="1"/>
    <col min="6" max="6" width="8.28515625" customWidth="1"/>
    <col min="7" max="7" width="10.7109375" customWidth="1"/>
    <col min="8" max="8" width="19.7109375" customWidth="1"/>
    <col min="9" max="9" width="8" customWidth="1"/>
    <col min="10" max="10" width="8.140625" customWidth="1"/>
    <col min="12" max="12" width="7" customWidth="1"/>
  </cols>
  <sheetData>
    <row r="1" spans="1:12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8" customHeight="1" x14ac:dyDescent="0.25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42.75" customHeight="1" x14ac:dyDescent="0.25">
      <c r="A3" s="16" t="s">
        <v>1</v>
      </c>
      <c r="B3" s="17" t="s">
        <v>2</v>
      </c>
      <c r="C3" s="17" t="s">
        <v>8</v>
      </c>
      <c r="D3" s="17" t="s">
        <v>7</v>
      </c>
      <c r="E3" s="18" t="s">
        <v>3</v>
      </c>
      <c r="F3" s="19" t="s">
        <v>4</v>
      </c>
      <c r="G3" s="19" t="s">
        <v>5</v>
      </c>
      <c r="H3" s="18" t="s">
        <v>6</v>
      </c>
      <c r="I3" s="15" t="s">
        <v>10</v>
      </c>
      <c r="J3" s="15" t="s">
        <v>11</v>
      </c>
      <c r="K3" s="24" t="s">
        <v>12</v>
      </c>
      <c r="L3" s="24"/>
    </row>
    <row r="4" spans="1:12" ht="20.25" customHeight="1" x14ac:dyDescent="0.25">
      <c r="A4" s="12">
        <v>202211404001</v>
      </c>
      <c r="B4" s="11" t="s">
        <v>36</v>
      </c>
      <c r="C4" s="14" t="s">
        <v>18</v>
      </c>
      <c r="D4" s="8" t="s">
        <v>19</v>
      </c>
      <c r="E4" s="8" t="s">
        <v>20</v>
      </c>
      <c r="F4" s="7">
        <v>1</v>
      </c>
      <c r="G4" s="10" t="s">
        <v>9</v>
      </c>
      <c r="H4" s="8" t="s">
        <v>21</v>
      </c>
      <c r="I4" s="13" t="s">
        <v>13</v>
      </c>
      <c r="J4" s="9"/>
      <c r="K4" s="21"/>
      <c r="L4" s="21"/>
    </row>
    <row r="5" spans="1:12" x14ac:dyDescent="0.25">
      <c r="A5" s="12">
        <v>202411406042</v>
      </c>
      <c r="B5" s="11" t="s">
        <v>37</v>
      </c>
      <c r="C5" s="14" t="s">
        <v>15</v>
      </c>
      <c r="D5" s="8" t="s">
        <v>22</v>
      </c>
      <c r="E5" s="8" t="s">
        <v>23</v>
      </c>
      <c r="F5" s="7">
        <v>1</v>
      </c>
      <c r="G5" s="10" t="s">
        <v>9</v>
      </c>
      <c r="H5" s="8" t="s">
        <v>24</v>
      </c>
      <c r="I5" s="13" t="s">
        <v>13</v>
      </c>
      <c r="J5" s="9"/>
      <c r="K5" s="21"/>
      <c r="L5" s="21"/>
    </row>
    <row r="6" spans="1:12" x14ac:dyDescent="0.25">
      <c r="A6" s="12">
        <v>202411406042</v>
      </c>
      <c r="B6" s="11" t="s">
        <v>37</v>
      </c>
      <c r="C6" s="14" t="s">
        <v>15</v>
      </c>
      <c r="D6" s="8" t="s">
        <v>25</v>
      </c>
      <c r="E6" s="8" t="s">
        <v>26</v>
      </c>
      <c r="F6" s="7">
        <v>1</v>
      </c>
      <c r="G6" s="10" t="s">
        <v>9</v>
      </c>
      <c r="H6" s="8" t="s">
        <v>27</v>
      </c>
      <c r="I6" s="13" t="s">
        <v>13</v>
      </c>
      <c r="J6" s="9"/>
      <c r="K6" s="21"/>
      <c r="L6" s="21"/>
    </row>
    <row r="7" spans="1:12" x14ac:dyDescent="0.25">
      <c r="A7" s="12">
        <v>202411408009</v>
      </c>
      <c r="B7" s="11" t="s">
        <v>38</v>
      </c>
      <c r="C7" s="14" t="s">
        <v>14</v>
      </c>
      <c r="D7" s="8" t="s">
        <v>28</v>
      </c>
      <c r="E7" s="8" t="s">
        <v>29</v>
      </c>
      <c r="F7" s="7">
        <v>1</v>
      </c>
      <c r="G7" s="20" t="s">
        <v>9</v>
      </c>
      <c r="H7" s="8" t="s">
        <v>30</v>
      </c>
      <c r="I7" s="13" t="s">
        <v>13</v>
      </c>
      <c r="J7" s="9"/>
      <c r="K7" s="21"/>
      <c r="L7" s="21"/>
    </row>
    <row r="8" spans="1:12" x14ac:dyDescent="0.25">
      <c r="A8" s="12">
        <v>202411408009</v>
      </c>
      <c r="B8" s="11" t="s">
        <v>38</v>
      </c>
      <c r="C8" s="14" t="s">
        <v>14</v>
      </c>
      <c r="D8" s="8" t="s">
        <v>31</v>
      </c>
      <c r="E8" s="8" t="s">
        <v>32</v>
      </c>
      <c r="F8" s="7">
        <v>1</v>
      </c>
      <c r="G8" s="20" t="s">
        <v>9</v>
      </c>
      <c r="H8" s="8" t="s">
        <v>30</v>
      </c>
      <c r="I8" s="13" t="s">
        <v>13</v>
      </c>
      <c r="J8" s="9"/>
      <c r="K8" s="21"/>
      <c r="L8" s="21"/>
    </row>
    <row r="9" spans="1:12" x14ac:dyDescent="0.25">
      <c r="A9" s="12">
        <v>202411411003</v>
      </c>
      <c r="B9" s="11" t="s">
        <v>39</v>
      </c>
      <c r="C9" s="14" t="s">
        <v>16</v>
      </c>
      <c r="D9" s="8" t="s">
        <v>33</v>
      </c>
      <c r="E9" s="8" t="s">
        <v>34</v>
      </c>
      <c r="F9" s="7">
        <v>6</v>
      </c>
      <c r="G9" s="10" t="s">
        <v>9</v>
      </c>
      <c r="H9" s="8" t="s">
        <v>35</v>
      </c>
      <c r="I9" s="13" t="s">
        <v>13</v>
      </c>
      <c r="J9" s="9"/>
      <c r="K9" s="21"/>
      <c r="L9" s="21"/>
    </row>
    <row r="10" spans="1:12" ht="15.75" x14ac:dyDescent="0.25">
      <c r="A10" s="2"/>
      <c r="B10" s="2"/>
      <c r="C10" s="2"/>
      <c r="D10" s="2"/>
      <c r="E10" s="2"/>
      <c r="F10" s="2"/>
      <c r="G10" s="3"/>
      <c r="H10" s="3"/>
    </row>
    <row r="16" spans="1:12" ht="18" x14ac:dyDescent="0.25">
      <c r="A16" s="25"/>
      <c r="B16" s="25"/>
      <c r="C16" s="25"/>
      <c r="D16" s="25"/>
      <c r="E16" s="25"/>
      <c r="F16" s="26"/>
      <c r="G16" s="26"/>
      <c r="H16" s="26"/>
    </row>
    <row r="17" spans="1:8" ht="1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27"/>
      <c r="B18" s="27"/>
      <c r="C18" s="27"/>
      <c r="D18" s="27"/>
      <c r="E18" s="27"/>
      <c r="F18" s="27"/>
      <c r="G18" s="27"/>
      <c r="H18" s="27"/>
    </row>
    <row r="19" spans="1:8" ht="18" x14ac:dyDescent="0.25">
      <c r="A19" s="4"/>
      <c r="B19" s="4"/>
      <c r="C19" s="4"/>
      <c r="D19" s="4"/>
      <c r="E19" s="4"/>
      <c r="F19" s="5"/>
      <c r="G19" s="5"/>
      <c r="H19" s="5"/>
    </row>
    <row r="20" spans="1:8" ht="18" x14ac:dyDescent="0.25">
      <c r="A20" s="6"/>
      <c r="B20" s="6"/>
      <c r="C20" s="6"/>
      <c r="D20" s="6"/>
      <c r="E20" s="6"/>
      <c r="F20" s="6"/>
      <c r="G20" s="6"/>
      <c r="H20" s="6"/>
    </row>
  </sheetData>
  <mergeCells count="9">
    <mergeCell ref="K6:L6"/>
    <mergeCell ref="K7:L7"/>
    <mergeCell ref="K8:L8"/>
    <mergeCell ref="K9:L9"/>
    <mergeCell ref="A1:L1"/>
    <mergeCell ref="A2:L2"/>
    <mergeCell ref="K3:L3"/>
    <mergeCell ref="K4:L4"/>
    <mergeCell ref="K5:L5"/>
  </mergeCells>
  <dataValidations count="2">
    <dataValidation type="list" allowBlank="1" showInputMessage="1" showErrorMessage="1" sqref="E4:E9">
      <formula1>DERSLER</formula1>
    </dataValidation>
    <dataValidation type="list" allowBlank="1" showInputMessage="1" showErrorMessage="1" sqref="C4:D9">
      <formula1>BOLUM</formula1>
    </dataValidation>
  </dataValidations>
  <pageMargins left="0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</dc:creator>
  <cp:lastModifiedBy>HP</cp:lastModifiedBy>
  <cp:lastPrinted>2024-11-27T11:08:33Z</cp:lastPrinted>
  <dcterms:created xsi:type="dcterms:W3CDTF">2012-04-25T15:02:33Z</dcterms:created>
  <dcterms:modified xsi:type="dcterms:W3CDTF">2025-04-09T10:36:41Z</dcterms:modified>
</cp:coreProperties>
</file>